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<sst xmlns="http://schemas.openxmlformats.org/spreadsheetml/2006/main" count="27" uniqueCount="27">
  <si>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</si>
  <si>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1. Клетская районная Дума</t>
  </si>
  <si>
    <t>2. Администрация Клетского муниципального района - всего, в т.ч.</t>
  </si>
  <si>
    <t>3. Отдел образования администрации Клетского муниципального района</t>
  </si>
  <si>
    <t>назначено</t>
  </si>
  <si>
    <t xml:space="preserve">Численность, чел. </t>
  </si>
  <si>
    <t>5. Финансовый отдел</t>
  </si>
  <si>
    <t>ВСЕГО:</t>
  </si>
  <si>
    <t>6. Контрольно-счетная палата</t>
  </si>
  <si>
    <t>в т.ч. за счет субвенции из областного бюджета</t>
  </si>
  <si>
    <t xml:space="preserve">4. Отдел культуры </t>
  </si>
  <si>
    <t xml:space="preserve">   1. Заместитель главы  района</t>
  </si>
  <si>
    <t xml:space="preserve">   4. Отдел экономики</t>
  </si>
  <si>
    <t xml:space="preserve">   5. Юридический отдел</t>
  </si>
  <si>
    <t xml:space="preserve">   6. Общий отдел</t>
  </si>
  <si>
    <t xml:space="preserve">   9. Отдел по управлению муниципальным имуществом и землепользованию</t>
  </si>
  <si>
    <t xml:space="preserve">   10. Архивный отдел</t>
  </si>
  <si>
    <t xml:space="preserve">   11. Отдел ЗАГС</t>
  </si>
  <si>
    <t xml:space="preserve">   12. Консультант по  мобилизационной подготовке</t>
  </si>
  <si>
    <t xml:space="preserve">   13. Комиссия по делам несовершеннолетних и защите их прав</t>
  </si>
  <si>
    <t xml:space="preserve">   14.Ответственный секретарь территориальной административной комиссии</t>
  </si>
  <si>
    <t xml:space="preserve">   8. Отдел сельского хозяйства </t>
  </si>
  <si>
    <t xml:space="preserve">   2. Отдел строительства, ЖКХ, ГО и ЧС</t>
  </si>
  <si>
    <t>Председатель Клетской районной Думы                                                                      Г.В. Лыгина</t>
  </si>
  <si>
    <t>Глава Клетского муниципального района                                                                     А.Н. Игнатченко</t>
  </si>
  <si>
    <t>Предельная штатная численность муниципальных служащих Клетского муниципального района, содержание которых осуществляется за счет средств районного бюджета, по главным распорядителям бюджетных средств на 2023 год</t>
  </si>
  <si>
    <t>Приложение № 16 к решению  Клетской районной Думы 75/529 от 09.12.2022 "О районном бюджете на 2023 г. и на плановый период 2024 и 2025 гг."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</si>
</sst>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2">
      <selection activeCell="B2" sqref="B2"/>
    </sheetView>
  </sheetViews>
  <sheetFormatPr defaultColWidth="9.00390625" defaultRowHeight="12.75"/>
  <cols>
    <col min="1" max="1" width="64.125" style="3" customWidth="1"/>
    <col min="2" max="2" width="24.25390625" style="3" customWidth="1"/>
    <col min="3" max="16384" width="9.125" style="3" customWidth="1"/>
  </cols>
  <sheetData>
    <row r="1" spans="1:2" ht="9.75" customHeight="1" hidden="1">
      <c r="A1" s="1"/>
      <c r="B1" s="2"/>
    </row>
    <row r="2" spans="1:2" ht="123.75" customHeight="1">
      <c r="A2" s="18"/>
      <c r="B2" s="23" t="s">
        <v>26</v>
      </c>
    </row>
    <row r="3" spans="1:2" ht="49.5" customHeight="1">
      <c r="A3" s="19" t="s">
        <v>25</v>
      </c>
      <c r="B3" s="19"/>
    </row>
    <row r="4" spans="1:2" ht="18.75" customHeight="1">
      <c r="A4" s="20" t="s">
        <v>0</v>
      </c>
      <c r="B4" s="10" t="s">
        <v>5</v>
      </c>
    </row>
    <row r="5" spans="1:2" ht="15" customHeight="1">
      <c r="A5" s="21"/>
      <c r="B5" s="10" t="s">
        <v>4</v>
      </c>
    </row>
    <row r="6" spans="1:2" ht="15.75">
      <c r="A6" s="11" t="s">
        <v>1</v>
      </c>
      <c r="B6" s="10">
        <v>1</v>
      </c>
    </row>
    <row r="7" spans="1:2" ht="31.5" customHeight="1">
      <c r="A7" s="11" t="s">
        <v>2</v>
      </c>
      <c r="B7" s="10">
        <f>SUM(B8:B19)</f>
        <v>29</v>
      </c>
    </row>
    <row r="8" spans="1:2" ht="15.75">
      <c r="A8" s="12" t="s">
        <v>11</v>
      </c>
      <c r="B8" s="13">
        <v>3</v>
      </c>
    </row>
    <row r="9" spans="1:2" ht="15.75">
      <c r="A9" s="12" t="s">
        <v>22</v>
      </c>
      <c r="B9" s="13">
        <v>6</v>
      </c>
    </row>
    <row r="10" spans="1:2" ht="15.75">
      <c r="A10" s="12" t="s">
        <v>12</v>
      </c>
      <c r="B10" s="13">
        <v>2</v>
      </c>
    </row>
    <row r="11" spans="1:2" ht="15.75">
      <c r="A11" s="12" t="s">
        <v>13</v>
      </c>
      <c r="B11" s="13">
        <v>2</v>
      </c>
    </row>
    <row r="12" spans="1:2" ht="15.75">
      <c r="A12" s="12" t="s">
        <v>14</v>
      </c>
      <c r="B12" s="13">
        <v>2</v>
      </c>
    </row>
    <row r="13" spans="1:2" ht="15.75">
      <c r="A13" s="12" t="s">
        <v>21</v>
      </c>
      <c r="B13" s="13">
        <v>3</v>
      </c>
    </row>
    <row r="14" spans="1:2" ht="32.25" customHeight="1">
      <c r="A14" s="12" t="s">
        <v>15</v>
      </c>
      <c r="B14" s="13">
        <v>4</v>
      </c>
    </row>
    <row r="15" spans="1:2" ht="15.75">
      <c r="A15" s="12" t="s">
        <v>16</v>
      </c>
      <c r="B15" s="13">
        <v>2</v>
      </c>
    </row>
    <row r="16" spans="1:2" ht="15.75">
      <c r="A16" s="12" t="s">
        <v>17</v>
      </c>
      <c r="B16" s="13">
        <v>2</v>
      </c>
    </row>
    <row r="17" spans="1:2" ht="15.75">
      <c r="A17" s="12" t="s">
        <v>18</v>
      </c>
      <c r="B17" s="13">
        <v>1</v>
      </c>
    </row>
    <row r="18" spans="1:2" ht="17.25" customHeight="1">
      <c r="A18" s="12" t="s">
        <v>19</v>
      </c>
      <c r="B18" s="13">
        <v>1</v>
      </c>
    </row>
    <row r="19" spans="1:2" ht="31.5">
      <c r="A19" s="12" t="s">
        <v>20</v>
      </c>
      <c r="B19" s="13">
        <v>1</v>
      </c>
    </row>
    <row r="20" spans="1:2" ht="32.25" customHeight="1">
      <c r="A20" s="11" t="s">
        <v>3</v>
      </c>
      <c r="B20" s="10">
        <v>7</v>
      </c>
    </row>
    <row r="21" spans="1:2" ht="15.75">
      <c r="A21" s="11" t="s">
        <v>10</v>
      </c>
      <c r="B21" s="10">
        <v>2</v>
      </c>
    </row>
    <row r="22" spans="1:2" ht="15.75">
      <c r="A22" s="11" t="s">
        <v>6</v>
      </c>
      <c r="B22" s="10">
        <v>9</v>
      </c>
    </row>
    <row r="23" spans="1:2" ht="15.75">
      <c r="A23" s="11" t="s">
        <v>8</v>
      </c>
      <c r="B23" s="10">
        <v>2</v>
      </c>
    </row>
    <row r="24" spans="1:2" ht="15" customHeight="1">
      <c r="A24" s="14" t="s">
        <v>7</v>
      </c>
      <c r="B24" s="14">
        <f>+B7+B20+B21+B22+B23+B6</f>
        <v>50</v>
      </c>
    </row>
    <row r="25" spans="1:2" ht="18" customHeight="1">
      <c r="A25" s="14" t="s">
        <v>9</v>
      </c>
      <c r="B25" s="14">
        <v>7</v>
      </c>
    </row>
    <row r="26" spans="1:2" ht="2.25" customHeight="1">
      <c r="A26" s="15"/>
      <c r="B26" s="15"/>
    </row>
    <row r="27" spans="1:2" ht="3" customHeight="1" hidden="1">
      <c r="A27" s="16"/>
      <c r="B27" s="17"/>
    </row>
    <row r="28" spans="1:2" ht="15" hidden="1">
      <c r="A28" s="4"/>
      <c r="B28" s="5"/>
    </row>
    <row r="29" spans="1:5" ht="15" hidden="1">
      <c r="A29" s="1"/>
      <c r="B29" s="1"/>
      <c r="C29" s="6"/>
      <c r="D29" s="6"/>
      <c r="E29" s="6"/>
    </row>
    <row r="30" spans="1:5" ht="15" hidden="1">
      <c r="A30" s="1"/>
      <c r="B30" s="1"/>
      <c r="C30" s="6"/>
      <c r="D30" s="6"/>
      <c r="E30" s="1"/>
    </row>
    <row r="31" spans="1:5" ht="16.5" customHeight="1">
      <c r="A31" s="6"/>
      <c r="B31" s="6"/>
      <c r="C31" s="6"/>
      <c r="D31" s="6"/>
      <c r="E31" s="6"/>
    </row>
    <row r="32" spans="1:5" ht="15" hidden="1">
      <c r="A32" s="1"/>
      <c r="B32" s="1"/>
      <c r="C32" s="6"/>
      <c r="D32" s="6"/>
      <c r="E32" s="6"/>
    </row>
    <row r="33" spans="1:5" ht="0.75" customHeight="1">
      <c r="A33" s="1"/>
      <c r="B33" s="1"/>
      <c r="C33" s="6"/>
      <c r="D33" s="6"/>
      <c r="E33" s="6"/>
    </row>
    <row r="34" spans="1:5" ht="11.25" customHeight="1">
      <c r="A34" s="1"/>
      <c r="B34" s="1"/>
      <c r="C34" s="6"/>
      <c r="D34" s="6"/>
      <c r="E34" s="6"/>
    </row>
    <row r="35" spans="1:5" ht="15" hidden="1">
      <c r="A35" s="1"/>
      <c r="B35" s="1"/>
      <c r="C35" s="6"/>
      <c r="D35" s="6"/>
      <c r="E35" s="6"/>
    </row>
    <row r="36" spans="1:2" ht="15">
      <c r="A36" s="22" t="s">
        <v>23</v>
      </c>
      <c r="B36" s="22"/>
    </row>
    <row r="37" spans="1:2" ht="15">
      <c r="A37" s="4"/>
      <c r="B37" s="7"/>
    </row>
    <row r="38" spans="1:3" ht="15" customHeight="1">
      <c r="A38" s="22" t="s">
        <v>24</v>
      </c>
      <c r="B38" s="22"/>
      <c r="C38" s="22"/>
    </row>
    <row r="39" spans="1:2" ht="15">
      <c r="A39" s="4"/>
      <c r="B39" s="7"/>
    </row>
    <row r="40" spans="1:2" ht="15">
      <c r="A40" s="4"/>
      <c r="B40" s="7"/>
    </row>
    <row r="41" spans="1:2" ht="15">
      <c r="A41" s="4"/>
      <c r="B41" s="7"/>
    </row>
    <row r="42" spans="1:2" ht="15">
      <c r="A42" s="4"/>
      <c r="B42" s="7"/>
    </row>
    <row r="43" spans="1:2" ht="15">
      <c r="A43" s="4"/>
      <c r="B43" s="7"/>
    </row>
    <row r="44" spans="1:2" ht="15">
      <c r="A44" s="4"/>
      <c r="B44" s="7"/>
    </row>
    <row r="45" spans="1:2" ht="15">
      <c r="A45" s="4"/>
      <c r="B45" s="7"/>
    </row>
    <row r="46" spans="1:2" ht="15">
      <c r="A46" s="4"/>
      <c r="B46" s="7"/>
    </row>
    <row r="47" spans="1:2" ht="15">
      <c r="A47" s="4"/>
      <c r="B47" s="7"/>
    </row>
    <row r="48" spans="1:2" ht="15">
      <c r="A48" s="4"/>
      <c r="B48" s="7"/>
    </row>
    <row r="49" spans="1:2" ht="15">
      <c r="A49" s="4"/>
      <c r="B49" s="7"/>
    </row>
    <row r="50" spans="1:2" ht="15">
      <c r="A50" s="4"/>
      <c r="B50" s="7"/>
    </row>
    <row r="51" spans="1:2" ht="15">
      <c r="A51" s="4"/>
      <c r="B51" s="7"/>
    </row>
    <row r="52" spans="1:2" ht="11.25">
      <c r="A52" s="8"/>
      <c r="B52" s="9"/>
    </row>
    <row r="53" spans="1:2" ht="11.25">
      <c r="A53" s="8"/>
      <c r="B53" s="9"/>
    </row>
    <row r="54" spans="1:2" ht="11.25">
      <c r="A54" s="8"/>
      <c r="B54" s="9"/>
    </row>
    <row r="55" spans="1:2" ht="11.25">
      <c r="A55" s="8"/>
      <c r="B55" s="9"/>
    </row>
    <row r="56" spans="1:2" ht="11.25">
      <c r="A56" s="8"/>
      <c r="B56" s="9"/>
    </row>
  </sheetData>
  <sheetProtection/>
  <mergeCells count="4">
    <mergeCell ref="A3:B3"/>
    <mergeCell ref="A4:A5"/>
    <mergeCell ref="A36:B36"/>
    <mergeCell ref="A38:C38"/>
  </mergeCells>
  <printOptions/>
  <pageMargins left="0.9055118110236221" right="0.4330708661417323" top="0.4724409448818898" bottom="0.98425196850393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</dc:creator>
  <cp:keywords/>
  <dc:description/>
  <cp:lastModifiedBy>Лесько Е А</cp:lastModifiedBy>
  <cp:lastPrinted>2021-12-13T08:17:30Z</cp:lastPrinted>
  <dcterms:created xsi:type="dcterms:W3CDTF">2007-10-19T06:38:11Z</dcterms:created>
  <dcterms:modified xsi:type="dcterms:W3CDTF">2022-12-13T11:18:35Z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